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<sst xmlns="http://schemas.openxmlformats.org/spreadsheetml/2006/main" count="108" uniqueCount="108">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</sst>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H7" zoomScale="120" zoomScaleNormal="120" workbookViewId="0">
      <selection activeCell="P80" sqref="P80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139595080.81999999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121218213.41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>
        <v>24690.59</v>
      </c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24690.59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/>
      <c r="I21" s="12"/>
      <c r="J21" s="12"/>
      <c r="K21" s="12"/>
      <c r="L21" s="12"/>
      <c r="M21" s="12"/>
      <c r="N21" s="12"/>
      <c r="O21" s="12"/>
      <c r="P21" s="9">
        <f t="shared" si="3"/>
        <v>18352176.82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3409157.3</v>
      </c>
      <c r="G22" s="58">
        <f t="shared" si="4"/>
        <v>1839191.73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8168985.9299999997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/>
      <c r="I23" s="12"/>
      <c r="J23" s="12"/>
      <c r="K23" s="12"/>
      <c r="L23" s="12"/>
      <c r="M23" s="12"/>
      <c r="N23" s="12"/>
      <c r="O23" s="12"/>
      <c r="P23" s="9">
        <f t="shared" si="3"/>
        <v>6871403.7799999993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158892.19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327250</v>
      </c>
      <c r="G25" s="44">
        <v>25250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377250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>
        <v>0</v>
      </c>
      <c r="G27" s="44">
        <v>38976</v>
      </c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38976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85070.59</v>
      </c>
      <c r="G29" s="44">
        <v>122373.88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207444.47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>
        <v>0</v>
      </c>
      <c r="G30" s="44">
        <v>18526</v>
      </c>
      <c r="H30" s="12"/>
      <c r="I30" s="12"/>
      <c r="J30" s="12"/>
      <c r="K30" s="12"/>
      <c r="L30" s="12"/>
      <c r="M30" s="12"/>
      <c r="N30" s="12"/>
      <c r="O30" s="12"/>
      <c r="P30" s="9">
        <f t="shared" si="3"/>
        <v>242726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>
        <v>90654</v>
      </c>
      <c r="G31" s="44">
        <v>31860</v>
      </c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122514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11123288.18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>
        <v>14160</v>
      </c>
      <c r="G33" s="44">
        <v>819993.72</v>
      </c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834153.72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87400.24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462117.49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470688.33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206000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2995112.87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3699401.74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>
        <v>982163.8</v>
      </c>
      <c r="G41" s="44">
        <v>1386249.99</v>
      </c>
      <c r="H41" s="12"/>
      <c r="I41" s="12"/>
      <c r="J41" s="12"/>
      <c r="K41" s="12"/>
      <c r="L41" s="12"/>
      <c r="M41" s="12"/>
      <c r="N41" s="12"/>
      <c r="O41" s="12"/>
      <c r="P41" s="9">
        <f t="shared" si="3"/>
        <v>2368413.79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1937477.43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>
        <v>16727.68</v>
      </c>
      <c r="G59" s="44">
        <v>14750</v>
      </c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31477.68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1905999.75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160824832.35999998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160824832.35999998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2024-05-14T15:43:10Z</cp:lastPrinted>
  <dcterms:created xsi:type="dcterms:W3CDTF">2023-02-08T18:19:49Z</dcterms:created>
  <dcterms:modified xsi:type="dcterms:W3CDTF">2024-05-14T15:44:13Z</dcterms:modified>
</cp:coreProperties>
</file>